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現金出納帳" sheetId="1" r:id="rId4"/>
  </sheets>
  <definedNames/>
  <calcPr/>
  <extLst>
    <ext uri="GoogleSheetsCustomDataVersion1">
      <go:sheetsCustomData xmlns:go="http://customooxmlschemas.google.com/" r:id="rId5" roundtripDataSignature="AMtx7miEKV/FOWKCaR6fIuSP1y3iyf05CQ=="/>
    </ext>
  </extLst>
</workbook>
</file>

<file path=xl/sharedStrings.xml><?xml version="1.0" encoding="utf-8"?>
<sst xmlns="http://schemas.openxmlformats.org/spreadsheetml/2006/main" count="9" uniqueCount="9">
  <si>
    <t>現　　金　　出　　納　　帳</t>
  </si>
  <si>
    <t>令和
○年</t>
  </si>
  <si>
    <t>勘定科目</t>
  </si>
  <si>
    <t>摘　　要</t>
  </si>
  <si>
    <t>元帳</t>
  </si>
  <si>
    <t>借　　方</t>
  </si>
  <si>
    <t>貸　　方</t>
  </si>
  <si>
    <t>差引残高</t>
  </si>
  <si>
    <t xml:space="preserve">　合　　　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</si>
</sst>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u/>
      <sz val="20.0"/>
      <color theme="1"/>
      <name val="MS PGothic"/>
    </font>
    <font>
      <u/>
      <sz val="20.0"/>
      <color theme="1"/>
      <name val="MS PGothic"/>
    </font>
    <font/>
    <font>
      <sz val="10.0"/>
      <color theme="1"/>
      <name val="MS PGothic"/>
    </font>
    <font>
      <b/>
      <u/>
      <sz val="10.0"/>
      <color rgb="FF000080"/>
      <name val="MS PGothic"/>
    </font>
    <font>
      <b/>
      <u/>
      <sz val="10.0"/>
      <color rgb="FF000080"/>
      <name val="MS PGothic"/>
    </font>
    <font>
      <u/>
      <sz val="10.0"/>
      <color theme="1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/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top" wrapText="1"/>
    </xf>
    <xf borderId="1" fillId="2" fontId="2" numFmtId="0" xfId="0" applyAlignment="1" applyBorder="1" applyFont="1">
      <alignment horizontal="center" shrinkToFit="0" vertical="top" wrapText="1"/>
    </xf>
    <xf borderId="2" fillId="0" fontId="3" numFmtId="0" xfId="0" applyBorder="1" applyFont="1"/>
    <xf borderId="3" fillId="0" fontId="3" numFmtId="0" xfId="0" applyBorder="1" applyFont="1"/>
    <xf borderId="4" fillId="2" fontId="4" numFmtId="0" xfId="0" applyBorder="1" applyFont="1"/>
    <xf borderId="0" fillId="2" fontId="5" numFmtId="0" xfId="0" applyAlignment="1" applyFont="1">
      <alignment horizontal="center" shrinkToFit="0" vertical="top" wrapText="1"/>
    </xf>
    <xf borderId="4" fillId="2" fontId="6" numFmtId="0" xfId="0" applyAlignment="1" applyBorder="1" applyFont="1">
      <alignment horizontal="center" shrinkToFit="0" vertical="top" wrapText="1"/>
    </xf>
    <xf borderId="4" fillId="2" fontId="7" numFmtId="0" xfId="0" applyAlignment="1" applyBorder="1" applyFont="1">
      <alignment shrinkToFit="0" vertical="top" wrapText="1"/>
    </xf>
    <xf borderId="0" fillId="2" fontId="4" numFmtId="0" xfId="0" applyAlignment="1" applyFont="1">
      <alignment horizontal="center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8" fillId="2" fontId="4" numFmtId="0" xfId="0" applyAlignment="1" applyBorder="1" applyFont="1">
      <alignment horizontal="center" shrinkToFit="0" vertical="center" wrapText="1"/>
    </xf>
    <xf borderId="0" fillId="2" fontId="4" numFmtId="0" xfId="0" applyAlignment="1" applyFont="1">
      <alignment vertical="top"/>
    </xf>
    <xf borderId="9" fillId="2" fontId="4" numFmtId="0" xfId="0" applyAlignment="1" applyBorder="1" applyFont="1">
      <alignment vertical="top"/>
    </xf>
    <xf borderId="10" fillId="2" fontId="4" numFmtId="0" xfId="0" applyAlignment="1" applyBorder="1" applyFont="1">
      <alignment vertical="top"/>
    </xf>
    <xf borderId="10" fillId="2" fontId="4" numFmtId="0" xfId="0" applyAlignment="1" applyBorder="1" applyFont="1">
      <alignment horizontal="left" shrinkToFit="0" vertical="top" wrapText="1"/>
    </xf>
    <xf borderId="11" fillId="2" fontId="4" numFmtId="0" xfId="0" applyAlignment="1" applyBorder="1" applyFont="1">
      <alignment horizontal="right" shrinkToFit="0" vertical="top" wrapText="1"/>
    </xf>
    <xf borderId="9" fillId="2" fontId="4" numFmtId="38" xfId="0" applyAlignment="1" applyBorder="1" applyFont="1" applyNumberFormat="1">
      <alignment horizontal="right" shrinkToFit="0" vertical="top" wrapText="1"/>
    </xf>
    <xf borderId="10" fillId="2" fontId="4" numFmtId="38" xfId="0" applyAlignment="1" applyBorder="1" applyFont="1" applyNumberFormat="1">
      <alignment horizontal="right" shrinkToFit="0" vertical="top" wrapText="1"/>
    </xf>
    <xf borderId="0" fillId="2" fontId="4" numFmtId="0" xfId="0" applyAlignment="1" applyFont="1">
      <alignment horizontal="right" shrinkToFit="0" vertical="top" wrapText="1"/>
    </xf>
    <xf borderId="12" fillId="2" fontId="4" numFmtId="0" xfId="0" applyAlignment="1" applyBorder="1" applyFont="1">
      <alignment horizontal="right" shrinkToFit="0" vertical="top" wrapText="1"/>
    </xf>
    <xf borderId="13" fillId="0" fontId="3" numFmtId="0" xfId="0" applyBorder="1" applyFont="1"/>
    <xf borderId="14" fillId="0" fontId="3" numFmtId="0" xfId="0" applyBorder="1" applyFont="1"/>
    <xf borderId="11" fillId="2" fontId="4" numFmtId="38" xfId="0" applyAlignment="1" applyBorder="1" applyFont="1" applyNumberFormat="1">
      <alignment horizontal="right" shrinkToFit="0" vertical="top" wrapText="1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43"/>
    <col customWidth="1" min="3" max="3" width="3.29"/>
    <col customWidth="1" min="4" max="5" width="20.57"/>
    <col customWidth="1" min="6" max="6" width="5.29"/>
    <col customWidth="1" min="7" max="9" width="10.57"/>
    <col customWidth="1" min="10" max="27" width="8.71"/>
  </cols>
  <sheetData>
    <row r="1" ht="12.0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19.5" customHeight="1">
      <c r="A2" s="6"/>
      <c r="B2" s="7"/>
      <c r="C2" s="7"/>
      <c r="D2" s="7"/>
      <c r="E2" s="7"/>
      <c r="F2" s="7"/>
      <c r="G2" s="8"/>
      <c r="H2" s="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8.5" customHeight="1">
      <c r="A3" s="9"/>
      <c r="B3" s="10" t="s">
        <v>1</v>
      </c>
      <c r="C3" s="11"/>
      <c r="D3" s="12" t="s">
        <v>2</v>
      </c>
      <c r="E3" s="12" t="s">
        <v>3</v>
      </c>
      <c r="F3" s="13" t="s">
        <v>4</v>
      </c>
      <c r="G3" s="13" t="s">
        <v>5</v>
      </c>
      <c r="H3" s="12" t="s">
        <v>6</v>
      </c>
      <c r="I3" s="12" t="s">
        <v>7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2.0" customHeight="1">
      <c r="A4" s="14"/>
      <c r="B4" s="15"/>
      <c r="C4" s="16"/>
      <c r="D4" s="17"/>
      <c r="E4" s="17"/>
      <c r="F4" s="18"/>
      <c r="G4" s="19"/>
      <c r="H4" s="20"/>
      <c r="I4" s="2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2.0" customHeight="1">
      <c r="A5" s="14"/>
      <c r="B5" s="15"/>
      <c r="C5" s="16"/>
      <c r="D5" s="17"/>
      <c r="E5" s="17"/>
      <c r="F5" s="18"/>
      <c r="G5" s="19"/>
      <c r="H5" s="20"/>
      <c r="I5" s="2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12.0" customHeight="1">
      <c r="A6" s="14"/>
      <c r="B6" s="15"/>
      <c r="C6" s="16"/>
      <c r="D6" s="17"/>
      <c r="E6" s="17"/>
      <c r="F6" s="18"/>
      <c r="G6" s="19"/>
      <c r="H6" s="20"/>
      <c r="I6" s="20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12.0" customHeight="1">
      <c r="A7" s="14"/>
      <c r="B7" s="15"/>
      <c r="C7" s="16"/>
      <c r="D7" s="17"/>
      <c r="E7" s="17"/>
      <c r="F7" s="18"/>
      <c r="G7" s="19"/>
      <c r="H7" s="20"/>
      <c r="I7" s="2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12.0" customHeight="1">
      <c r="A8" s="14"/>
      <c r="B8" s="15"/>
      <c r="C8" s="16"/>
      <c r="D8" s="17"/>
      <c r="E8" s="17"/>
      <c r="F8" s="18"/>
      <c r="G8" s="19"/>
      <c r="H8" s="20"/>
      <c r="I8" s="2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12.0" customHeight="1">
      <c r="A9" s="14"/>
      <c r="B9" s="15"/>
      <c r="C9" s="16"/>
      <c r="D9" s="17"/>
      <c r="E9" s="17"/>
      <c r="F9" s="18"/>
      <c r="G9" s="19"/>
      <c r="H9" s="20"/>
      <c r="I9" s="2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12.0" customHeight="1">
      <c r="A10" s="14"/>
      <c r="B10" s="15"/>
      <c r="C10" s="16"/>
      <c r="D10" s="17"/>
      <c r="E10" s="17"/>
      <c r="F10" s="18"/>
      <c r="G10" s="19"/>
      <c r="H10" s="20"/>
      <c r="I10" s="2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ht="12.0" customHeight="1">
      <c r="A11" s="14"/>
      <c r="B11" s="15"/>
      <c r="C11" s="16"/>
      <c r="D11" s="17"/>
      <c r="E11" s="17"/>
      <c r="F11" s="18"/>
      <c r="G11" s="19"/>
      <c r="H11" s="20"/>
      <c r="I11" s="20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ht="12.0" customHeight="1">
      <c r="A12" s="14"/>
      <c r="B12" s="15"/>
      <c r="C12" s="16"/>
      <c r="D12" s="17"/>
      <c r="E12" s="17"/>
      <c r="F12" s="18"/>
      <c r="G12" s="19"/>
      <c r="H12" s="20"/>
      <c r="I12" s="2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ht="12.0" customHeight="1">
      <c r="A13" s="14"/>
      <c r="B13" s="15"/>
      <c r="C13" s="16"/>
      <c r="D13" s="17"/>
      <c r="E13" s="17"/>
      <c r="F13" s="18"/>
      <c r="G13" s="19"/>
      <c r="H13" s="20"/>
      <c r="I13" s="2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ht="12.0" customHeight="1">
      <c r="A14" s="14"/>
      <c r="B14" s="15"/>
      <c r="C14" s="16"/>
      <c r="D14" s="17"/>
      <c r="E14" s="17"/>
      <c r="F14" s="18"/>
      <c r="G14" s="19"/>
      <c r="H14" s="20"/>
      <c r="I14" s="2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ht="12.0" customHeight="1">
      <c r="A15" s="14"/>
      <c r="B15" s="15"/>
      <c r="C15" s="16"/>
      <c r="D15" s="17"/>
      <c r="E15" s="17"/>
      <c r="F15" s="18"/>
      <c r="G15" s="19"/>
      <c r="H15" s="20"/>
      <c r="I15" s="20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ht="12.0" customHeight="1">
      <c r="A16" s="14"/>
      <c r="B16" s="15"/>
      <c r="C16" s="16"/>
      <c r="D16" s="17"/>
      <c r="E16" s="17"/>
      <c r="F16" s="18"/>
      <c r="G16" s="19"/>
      <c r="H16" s="20"/>
      <c r="I16" s="20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ht="12.0" customHeight="1">
      <c r="A17" s="14"/>
      <c r="B17" s="15"/>
      <c r="C17" s="16"/>
      <c r="D17" s="17"/>
      <c r="E17" s="17"/>
      <c r="F17" s="18"/>
      <c r="G17" s="19"/>
      <c r="H17" s="20"/>
      <c r="I17" s="20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ht="12.0" customHeight="1">
      <c r="A18" s="14"/>
      <c r="B18" s="15"/>
      <c r="C18" s="16"/>
      <c r="D18" s="17"/>
      <c r="E18" s="17"/>
      <c r="F18" s="18"/>
      <c r="G18" s="19"/>
      <c r="H18" s="20"/>
      <c r="I18" s="20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ht="12.0" customHeight="1">
      <c r="A19" s="14"/>
      <c r="B19" s="15"/>
      <c r="C19" s="16"/>
      <c r="D19" s="17"/>
      <c r="E19" s="17"/>
      <c r="F19" s="18"/>
      <c r="G19" s="19"/>
      <c r="H19" s="20"/>
      <c r="I19" s="20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ht="12.0" customHeight="1">
      <c r="A20" s="14"/>
      <c r="B20" s="15"/>
      <c r="C20" s="16"/>
      <c r="D20" s="17"/>
      <c r="E20" s="17"/>
      <c r="F20" s="18"/>
      <c r="G20" s="19"/>
      <c r="H20" s="20"/>
      <c r="I20" s="20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ht="12.0" customHeight="1">
      <c r="A21" s="14"/>
      <c r="B21" s="15"/>
      <c r="C21" s="16"/>
      <c r="D21" s="17"/>
      <c r="E21" s="17"/>
      <c r="F21" s="18"/>
      <c r="G21" s="19"/>
      <c r="H21" s="20"/>
      <c r="I21" s="20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ht="12.0" customHeight="1">
      <c r="A22" s="14"/>
      <c r="B22" s="15"/>
      <c r="C22" s="16"/>
      <c r="D22" s="17"/>
      <c r="E22" s="17"/>
      <c r="F22" s="18"/>
      <c r="G22" s="19"/>
      <c r="H22" s="20"/>
      <c r="I22" s="20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ht="12.0" customHeight="1">
      <c r="A23" s="14"/>
      <c r="B23" s="15"/>
      <c r="C23" s="16"/>
      <c r="D23" s="17"/>
      <c r="E23" s="17"/>
      <c r="F23" s="18"/>
      <c r="G23" s="19"/>
      <c r="H23" s="20"/>
      <c r="I23" s="20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ht="12.0" customHeight="1">
      <c r="A24" s="14"/>
      <c r="B24" s="15"/>
      <c r="C24" s="16"/>
      <c r="D24" s="17"/>
      <c r="E24" s="17"/>
      <c r="F24" s="18"/>
      <c r="G24" s="19"/>
      <c r="H24" s="20"/>
      <c r="I24" s="20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ht="12.0" customHeight="1">
      <c r="A25" s="14"/>
      <c r="B25" s="15"/>
      <c r="C25" s="16"/>
      <c r="D25" s="17"/>
      <c r="E25" s="17"/>
      <c r="F25" s="18"/>
      <c r="G25" s="19"/>
      <c r="H25" s="20"/>
      <c r="I25" s="20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ht="12.0" customHeight="1">
      <c r="A26" s="14"/>
      <c r="B26" s="15"/>
      <c r="C26" s="16"/>
      <c r="D26" s="17"/>
      <c r="E26" s="17"/>
      <c r="F26" s="18"/>
      <c r="G26" s="19"/>
      <c r="H26" s="20"/>
      <c r="I26" s="20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ht="12.0" customHeight="1">
      <c r="A27" s="14"/>
      <c r="B27" s="15"/>
      <c r="C27" s="16"/>
      <c r="D27" s="17"/>
      <c r="E27" s="17"/>
      <c r="F27" s="18"/>
      <c r="G27" s="19"/>
      <c r="H27" s="20"/>
      <c r="I27" s="20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12.0" customHeight="1">
      <c r="A28" s="14"/>
      <c r="B28" s="15"/>
      <c r="C28" s="16"/>
      <c r="D28" s="17"/>
      <c r="E28" s="17"/>
      <c r="F28" s="18"/>
      <c r="G28" s="19"/>
      <c r="H28" s="20"/>
      <c r="I28" s="20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ht="12.0" customHeight="1">
      <c r="A29" s="14"/>
      <c r="B29" s="15"/>
      <c r="C29" s="16"/>
      <c r="D29" s="17"/>
      <c r="E29" s="17"/>
      <c r="F29" s="18"/>
      <c r="G29" s="19"/>
      <c r="H29" s="20"/>
      <c r="I29" s="20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ht="12.0" customHeight="1">
      <c r="A30" s="14"/>
      <c r="B30" s="15"/>
      <c r="C30" s="16"/>
      <c r="D30" s="17"/>
      <c r="E30" s="17"/>
      <c r="F30" s="18"/>
      <c r="G30" s="19"/>
      <c r="H30" s="20"/>
      <c r="I30" s="20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ht="12.0" customHeight="1">
      <c r="A31" s="14"/>
      <c r="B31" s="15"/>
      <c r="C31" s="16"/>
      <c r="D31" s="17"/>
      <c r="E31" s="17"/>
      <c r="F31" s="18"/>
      <c r="G31" s="19"/>
      <c r="H31" s="20"/>
      <c r="I31" s="20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ht="12.0" customHeight="1">
      <c r="A32" s="14"/>
      <c r="B32" s="15"/>
      <c r="C32" s="16"/>
      <c r="D32" s="17"/>
      <c r="E32" s="17"/>
      <c r="F32" s="18"/>
      <c r="G32" s="19"/>
      <c r="H32" s="20"/>
      <c r="I32" s="20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12.0" customHeight="1">
      <c r="A33" s="14"/>
      <c r="B33" s="15"/>
      <c r="C33" s="16"/>
      <c r="D33" s="17"/>
      <c r="E33" s="17"/>
      <c r="F33" s="18"/>
      <c r="G33" s="19"/>
      <c r="H33" s="20"/>
      <c r="I33" s="20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12.0" customHeight="1">
      <c r="A34" s="14"/>
      <c r="B34" s="15"/>
      <c r="C34" s="16"/>
      <c r="D34" s="17"/>
      <c r="E34" s="17"/>
      <c r="F34" s="18"/>
      <c r="G34" s="19"/>
      <c r="H34" s="20"/>
      <c r="I34" s="2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ht="12.0" customHeight="1">
      <c r="A35" s="14"/>
      <c r="B35" s="15"/>
      <c r="C35" s="16"/>
      <c r="D35" s="17"/>
      <c r="E35" s="17"/>
      <c r="F35" s="18"/>
      <c r="G35" s="19"/>
      <c r="H35" s="20"/>
      <c r="I35" s="20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ht="12.0" customHeight="1">
      <c r="A36" s="14"/>
      <c r="B36" s="15"/>
      <c r="C36" s="16"/>
      <c r="D36" s="17"/>
      <c r="E36" s="17"/>
      <c r="F36" s="18"/>
      <c r="G36" s="19"/>
      <c r="H36" s="20"/>
      <c r="I36" s="20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ht="12.0" customHeight="1">
      <c r="A37" s="14"/>
      <c r="B37" s="15"/>
      <c r="C37" s="16"/>
      <c r="D37" s="17"/>
      <c r="E37" s="17"/>
      <c r="F37" s="18"/>
      <c r="G37" s="19"/>
      <c r="H37" s="20"/>
      <c r="I37" s="20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ht="12.0" customHeight="1">
      <c r="A38" s="14"/>
      <c r="B38" s="15"/>
      <c r="C38" s="16"/>
      <c r="D38" s="17"/>
      <c r="E38" s="17"/>
      <c r="F38" s="18"/>
      <c r="G38" s="19"/>
      <c r="H38" s="20"/>
      <c r="I38" s="20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12.0" customHeight="1">
      <c r="A39" s="14"/>
      <c r="B39" s="15"/>
      <c r="C39" s="16"/>
      <c r="D39" s="17"/>
      <c r="E39" s="17"/>
      <c r="F39" s="18"/>
      <c r="G39" s="19"/>
      <c r="H39" s="20"/>
      <c r="I39" s="20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ht="12.0" customHeight="1">
      <c r="A40" s="14"/>
      <c r="B40" s="15"/>
      <c r="C40" s="16"/>
      <c r="D40" s="17"/>
      <c r="E40" s="17"/>
      <c r="F40" s="18"/>
      <c r="G40" s="19"/>
      <c r="H40" s="20"/>
      <c r="I40" s="20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ht="12.0" customHeight="1">
      <c r="A41" s="14"/>
      <c r="B41" s="15"/>
      <c r="C41" s="16"/>
      <c r="D41" s="17"/>
      <c r="E41" s="17"/>
      <c r="F41" s="18"/>
      <c r="G41" s="19"/>
      <c r="H41" s="20"/>
      <c r="I41" s="20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12.0" customHeight="1">
      <c r="A42" s="14"/>
      <c r="B42" s="15"/>
      <c r="C42" s="16"/>
      <c r="D42" s="17"/>
      <c r="E42" s="17"/>
      <c r="F42" s="18"/>
      <c r="G42" s="19"/>
      <c r="H42" s="20"/>
      <c r="I42" s="20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ht="12.0" customHeight="1">
      <c r="A43" s="14"/>
      <c r="B43" s="15"/>
      <c r="C43" s="16"/>
      <c r="D43" s="17"/>
      <c r="E43" s="17"/>
      <c r="F43" s="18"/>
      <c r="G43" s="19"/>
      <c r="H43" s="20"/>
      <c r="I43" s="20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ht="12.0" customHeight="1">
      <c r="A44" s="14"/>
      <c r="B44" s="15"/>
      <c r="C44" s="16"/>
      <c r="D44" s="17"/>
      <c r="E44" s="17"/>
      <c r="F44" s="18"/>
      <c r="G44" s="19"/>
      <c r="H44" s="20"/>
      <c r="I44" s="20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ht="12.0" customHeight="1">
      <c r="A45" s="14"/>
      <c r="B45" s="15"/>
      <c r="C45" s="16"/>
      <c r="D45" s="17"/>
      <c r="E45" s="17"/>
      <c r="F45" s="18"/>
      <c r="G45" s="19"/>
      <c r="H45" s="20"/>
      <c r="I45" s="20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ht="12.0" customHeight="1">
      <c r="A46" s="14"/>
      <c r="B46" s="15"/>
      <c r="C46" s="16"/>
      <c r="D46" s="17"/>
      <c r="E46" s="17"/>
      <c r="F46" s="18"/>
      <c r="G46" s="19"/>
      <c r="H46" s="20"/>
      <c r="I46" s="20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ht="12.0" customHeight="1">
      <c r="A47" s="14"/>
      <c r="B47" s="15"/>
      <c r="C47" s="16"/>
      <c r="D47" s="17"/>
      <c r="E47" s="17"/>
      <c r="F47" s="18"/>
      <c r="G47" s="19"/>
      <c r="H47" s="20"/>
      <c r="I47" s="20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ht="12.0" customHeight="1">
      <c r="A48" s="14"/>
      <c r="B48" s="15"/>
      <c r="C48" s="16"/>
      <c r="D48" s="17"/>
      <c r="E48" s="17"/>
      <c r="F48" s="18"/>
      <c r="G48" s="19"/>
      <c r="H48" s="20"/>
      <c r="I48" s="20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ht="12.0" customHeight="1">
      <c r="A49" s="14"/>
      <c r="B49" s="15"/>
      <c r="C49" s="16"/>
      <c r="D49" s="17"/>
      <c r="E49" s="17"/>
      <c r="F49" s="18"/>
      <c r="G49" s="19"/>
      <c r="H49" s="20"/>
      <c r="I49" s="20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ht="12.0" customHeight="1">
      <c r="A50" s="14"/>
      <c r="B50" s="15"/>
      <c r="C50" s="16"/>
      <c r="D50" s="17"/>
      <c r="E50" s="17"/>
      <c r="F50" s="18"/>
      <c r="G50" s="19"/>
      <c r="H50" s="20"/>
      <c r="I50" s="20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ht="12.0" customHeight="1">
      <c r="A51" s="14"/>
      <c r="B51" s="15"/>
      <c r="C51" s="16"/>
      <c r="D51" s="17"/>
      <c r="E51" s="17"/>
      <c r="F51" s="18"/>
      <c r="G51" s="19"/>
      <c r="H51" s="20"/>
      <c r="I51" s="20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ht="12.0" customHeight="1">
      <c r="A52" s="14"/>
      <c r="B52" s="15"/>
      <c r="C52" s="16"/>
      <c r="D52" s="17"/>
      <c r="E52" s="17"/>
      <c r="F52" s="18"/>
      <c r="G52" s="19"/>
      <c r="H52" s="20"/>
      <c r="I52" s="20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ht="12.0" customHeight="1">
      <c r="A53" s="14"/>
      <c r="B53" s="15"/>
      <c r="C53" s="16"/>
      <c r="D53" s="17"/>
      <c r="E53" s="17"/>
      <c r="F53" s="18"/>
      <c r="G53" s="19"/>
      <c r="H53" s="20"/>
      <c r="I53" s="2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ht="12.0" customHeight="1">
      <c r="A54" s="14"/>
      <c r="B54" s="15"/>
      <c r="C54" s="16"/>
      <c r="D54" s="17"/>
      <c r="E54" s="17"/>
      <c r="F54" s="18"/>
      <c r="G54" s="19"/>
      <c r="H54" s="20"/>
      <c r="I54" s="20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ht="12.0" customHeight="1">
      <c r="A55" s="14"/>
      <c r="B55" s="15"/>
      <c r="C55" s="16"/>
      <c r="D55" s="17"/>
      <c r="E55" s="17"/>
      <c r="F55" s="18"/>
      <c r="G55" s="19"/>
      <c r="H55" s="20"/>
      <c r="I55" s="20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ht="12.0" customHeight="1">
      <c r="A56" s="14"/>
      <c r="B56" s="15"/>
      <c r="C56" s="16"/>
      <c r="D56" s="17"/>
      <c r="E56" s="17"/>
      <c r="F56" s="18"/>
      <c r="G56" s="19"/>
      <c r="H56" s="20"/>
      <c r="I56" s="20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ht="12.0" customHeight="1">
      <c r="A57" s="14"/>
      <c r="B57" s="15"/>
      <c r="C57" s="16"/>
      <c r="D57" s="17"/>
      <c r="E57" s="17"/>
      <c r="F57" s="18"/>
      <c r="G57" s="19"/>
      <c r="H57" s="20"/>
      <c r="I57" s="20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ht="12.0" customHeight="1">
      <c r="A58" s="14"/>
      <c r="B58" s="15"/>
      <c r="C58" s="16"/>
      <c r="D58" s="17"/>
      <c r="E58" s="17"/>
      <c r="F58" s="18"/>
      <c r="G58" s="19"/>
      <c r="H58" s="20"/>
      <c r="I58" s="20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ht="12.0" customHeight="1">
      <c r="A59" s="14"/>
      <c r="B59" s="15"/>
      <c r="C59" s="16"/>
      <c r="D59" s="17"/>
      <c r="E59" s="17"/>
      <c r="F59" s="18"/>
      <c r="G59" s="19"/>
      <c r="H59" s="20"/>
      <c r="I59" s="20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ht="12.0" customHeight="1">
      <c r="A60" s="21"/>
      <c r="B60" s="22" t="s">
        <v>8</v>
      </c>
      <c r="C60" s="23"/>
      <c r="D60" s="23"/>
      <c r="E60" s="23"/>
      <c r="F60" s="24"/>
      <c r="G60" s="25">
        <f t="shared" ref="G60:I60" si="1">SUM(G4:G59)</f>
        <v>0</v>
      </c>
      <c r="H60" s="25">
        <f t="shared" si="1"/>
        <v>0</v>
      </c>
      <c r="I60" s="25">
        <f t="shared" si="1"/>
        <v>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ht="12.0" customHeight="1">
      <c r="A61" s="2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ht="12.0" customHeight="1">
      <c r="A62" s="2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12.0" customHeight="1">
      <c r="A63" s="2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12.0" customHeight="1">
      <c r="A64" s="2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12.0" customHeight="1">
      <c r="A65" s="2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12.0" customHeight="1">
      <c r="A66" s="2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ht="12.0" customHeight="1">
      <c r="A67" s="2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ht="12.0" customHeight="1">
      <c r="A68" s="2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ht="12.0" customHeight="1">
      <c r="A69" s="2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ht="12.0" customHeight="1">
      <c r="A70" s="2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ht="12.0" customHeight="1">
      <c r="A71" s="2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ht="12.0" customHeight="1">
      <c r="A72" s="2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ht="12.0" customHeight="1">
      <c r="A73" s="2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ht="12.0" customHeight="1">
      <c r="A74" s="2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ht="12.0" customHeight="1">
      <c r="A75" s="2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ht="12.0" customHeight="1">
      <c r="A76" s="2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ht="12.0" customHeight="1">
      <c r="A77" s="2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ht="12.0" customHeight="1">
      <c r="A78" s="2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ht="12.0" customHeight="1">
      <c r="A79" s="2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ht="12.0" customHeight="1">
      <c r="A80" s="2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ht="12.0" customHeight="1">
      <c r="A81" s="2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ht="12.0" customHeight="1">
      <c r="A82" s="2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ht="12.0" customHeight="1">
      <c r="A83" s="2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ht="12.0" customHeight="1">
      <c r="A84" s="2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ht="12.0" customHeight="1">
      <c r="A85" s="2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ht="12.0" customHeight="1">
      <c r="A86" s="2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ht="12.0" customHeight="1">
      <c r="A87" s="2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ht="12.0" customHeight="1">
      <c r="A88" s="2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ht="12.0" customHeight="1">
      <c r="A89" s="2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ht="12.0" customHeight="1">
      <c r="A90" s="2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ht="12.0" customHeight="1">
      <c r="A91" s="2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ht="12.0" customHeight="1">
      <c r="A92" s="2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ht="12.0" customHeight="1">
      <c r="A93" s="2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ht="12.0" customHeight="1">
      <c r="A94" s="2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ht="12.0" customHeight="1">
      <c r="A95" s="2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ht="12.0" customHeight="1">
      <c r="A96" s="2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ht="12.0" customHeight="1">
      <c r="A97" s="2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ht="12.0" customHeight="1">
      <c r="A98" s="2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ht="12.0" customHeight="1">
      <c r="A99" s="2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ht="12.0" customHeight="1">
      <c r="A100" s="2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ht="12.0" customHeight="1">
      <c r="A101" s="2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ht="12.0" customHeight="1">
      <c r="A102" s="2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ht="12.0" customHeight="1">
      <c r="A103" s="2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ht="12.0" customHeight="1">
      <c r="A104" s="2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ht="12.0" customHeight="1">
      <c r="A105" s="2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ht="12.0" customHeight="1">
      <c r="A106" s="2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ht="12.0" customHeight="1">
      <c r="A107" s="2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ht="12.0" customHeight="1">
      <c r="A108" s="2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ht="12.0" customHeight="1">
      <c r="A109" s="2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ht="12.0" customHeight="1">
      <c r="A110" s="2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ht="12.0" customHeight="1">
      <c r="A111" s="2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ht="12.0" customHeight="1">
      <c r="A112" s="2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ht="12.0" customHeight="1">
      <c r="A113" s="2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ht="12.0" customHeight="1">
      <c r="A114" s="2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ht="12.0" customHeight="1">
      <c r="A115" s="2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ht="12.0" customHeight="1">
      <c r="A116" s="2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ht="12.0" customHeight="1">
      <c r="A117" s="2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ht="12.0" customHeight="1">
      <c r="A118" s="2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ht="12.0" customHeight="1">
      <c r="A119" s="2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ht="12.0" customHeight="1">
      <c r="A120" s="2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ht="12.0" customHeight="1">
      <c r="A121" s="2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ht="12.0" customHeight="1">
      <c r="A122" s="2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ht="12.0" customHeight="1">
      <c r="A123" s="2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ht="12.0" customHeight="1">
      <c r="A124" s="2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ht="12.0" customHeight="1">
      <c r="A125" s="2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ht="12.0" customHeight="1">
      <c r="A126" s="2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ht="12.0" customHeight="1">
      <c r="A127" s="2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ht="12.0" customHeight="1">
      <c r="A128" s="2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ht="12.0" customHeight="1">
      <c r="A129" s="2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ht="12.0" customHeight="1">
      <c r="A130" s="2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ht="12.0" customHeight="1">
      <c r="A131" s="2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ht="12.0" customHeight="1">
      <c r="A132" s="2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ht="12.0" customHeight="1">
      <c r="A133" s="2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ht="12.0" customHeight="1">
      <c r="A134" s="2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ht="12.0" customHeight="1">
      <c r="A135" s="2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ht="12.0" customHeight="1">
      <c r="A136" s="2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ht="12.0" customHeight="1">
      <c r="A137" s="2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ht="12.0" customHeight="1">
      <c r="A138" s="2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ht="12.0" customHeight="1">
      <c r="A139" s="2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ht="12.0" customHeight="1">
      <c r="A140" s="2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ht="12.0" customHeight="1">
      <c r="A141" s="2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ht="12.0" customHeight="1">
      <c r="A142" s="2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ht="12.0" customHeight="1">
      <c r="A143" s="2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ht="12.0" customHeight="1">
      <c r="A144" s="2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ht="12.0" customHeight="1">
      <c r="A145" s="2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ht="12.0" customHeight="1">
      <c r="A146" s="2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ht="12.0" customHeight="1">
      <c r="A147" s="2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ht="12.0" customHeight="1">
      <c r="A148" s="2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ht="12.0" customHeight="1">
      <c r="A149" s="2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ht="12.0" customHeight="1">
      <c r="A150" s="2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ht="12.0" customHeight="1">
      <c r="A151" s="2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ht="12.0" customHeight="1">
      <c r="A152" s="2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ht="12.0" customHeight="1">
      <c r="A153" s="2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ht="12.0" customHeight="1">
      <c r="A154" s="2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ht="12.0" customHeight="1">
      <c r="A155" s="2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ht="12.0" customHeight="1">
      <c r="A156" s="2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ht="12.0" customHeight="1">
      <c r="A157" s="2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ht="12.0" customHeight="1">
      <c r="A158" s="2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ht="12.0" customHeight="1">
      <c r="A159" s="2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ht="12.0" customHeight="1">
      <c r="A160" s="2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ht="12.0" customHeight="1">
      <c r="A161" s="2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ht="12.0" customHeight="1">
      <c r="A162" s="2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ht="12.0" customHeight="1">
      <c r="A163" s="2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ht="12.0" customHeight="1">
      <c r="A164" s="2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ht="12.0" customHeight="1">
      <c r="A165" s="2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ht="12.0" customHeight="1">
      <c r="A166" s="2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ht="12.0" customHeight="1">
      <c r="A167" s="2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ht="12.0" customHeight="1">
      <c r="A168" s="2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ht="12.0" customHeight="1">
      <c r="A169" s="2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ht="12.0" customHeight="1">
      <c r="A170" s="2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ht="12.0" customHeight="1">
      <c r="A171" s="2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ht="12.0" customHeight="1">
      <c r="A172" s="2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ht="12.0" customHeight="1">
      <c r="A173" s="2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ht="12.0" customHeight="1">
      <c r="A174" s="2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ht="12.0" customHeight="1">
      <c r="A175" s="2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ht="12.0" customHeight="1">
      <c r="A176" s="2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ht="12.0" customHeight="1">
      <c r="A177" s="2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ht="12.0" customHeight="1">
      <c r="A178" s="2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ht="12.0" customHeight="1">
      <c r="A179" s="2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ht="12.0" customHeight="1">
      <c r="A180" s="2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ht="12.0" customHeight="1">
      <c r="A181" s="2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ht="12.0" customHeight="1">
      <c r="A182" s="2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ht="12.0" customHeight="1">
      <c r="A183" s="2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ht="12.0" customHeight="1">
      <c r="A184" s="2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ht="12.0" customHeight="1">
      <c r="A185" s="2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ht="12.0" customHeight="1">
      <c r="A186" s="2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ht="12.0" customHeight="1">
      <c r="A187" s="2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ht="12.0" customHeight="1">
      <c r="A188" s="2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ht="12.0" customHeight="1">
      <c r="A189" s="2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ht="12.0" customHeight="1">
      <c r="A190" s="2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ht="12.0" customHeight="1">
      <c r="A191" s="2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ht="12.0" customHeight="1">
      <c r="A192" s="2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ht="12.0" customHeight="1">
      <c r="A193" s="2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ht="12.0" customHeight="1">
      <c r="A194" s="2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ht="12.0" customHeight="1">
      <c r="A195" s="2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ht="12.0" customHeight="1">
      <c r="A196" s="2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ht="12.0" customHeight="1">
      <c r="A197" s="2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ht="12.0" customHeight="1">
      <c r="A198" s="2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ht="12.0" customHeight="1">
      <c r="A199" s="2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ht="12.0" customHeight="1">
      <c r="A200" s="2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ht="12.0" customHeight="1">
      <c r="A201" s="2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ht="12.0" customHeight="1">
      <c r="A202" s="2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ht="12.0" customHeight="1">
      <c r="A203" s="2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ht="12.0" customHeight="1">
      <c r="A204" s="2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ht="12.0" customHeight="1">
      <c r="A205" s="2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ht="12.0" customHeight="1">
      <c r="A206" s="2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ht="12.0" customHeight="1">
      <c r="A207" s="2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ht="12.0" customHeight="1">
      <c r="A208" s="2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ht="12.0" customHeight="1">
      <c r="A209" s="2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ht="12.0" customHeight="1">
      <c r="A210" s="2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ht="12.0" customHeight="1">
      <c r="A211" s="2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ht="12.0" customHeight="1">
      <c r="A212" s="2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ht="12.0" customHeight="1">
      <c r="A213" s="2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ht="12.0" customHeight="1">
      <c r="A214" s="2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ht="12.0" customHeight="1">
      <c r="A215" s="2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ht="12.0" customHeight="1">
      <c r="A216" s="2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ht="12.0" customHeight="1">
      <c r="A217" s="2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ht="12.0" customHeight="1">
      <c r="A218" s="2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ht="12.0" customHeight="1">
      <c r="A219" s="2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ht="12.0" customHeight="1">
      <c r="A220" s="2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ht="12.0" customHeight="1">
      <c r="A221" s="2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ht="12.0" customHeight="1">
      <c r="A222" s="2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ht="12.0" customHeight="1">
      <c r="A223" s="2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ht="12.0" customHeight="1">
      <c r="A224" s="2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ht="12.0" customHeight="1">
      <c r="A225" s="26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ht="12.0" customHeight="1">
      <c r="A226" s="2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ht="12.0" customHeight="1">
      <c r="A227" s="26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ht="12.0" customHeight="1">
      <c r="A228" s="26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ht="12.0" customHeight="1">
      <c r="A229" s="26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ht="12.0" customHeight="1">
      <c r="A230" s="26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ht="12.0" customHeight="1">
      <c r="A231" s="26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ht="12.0" customHeight="1">
      <c r="A232" s="26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ht="12.0" customHeight="1">
      <c r="A233" s="2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ht="12.0" customHeight="1">
      <c r="A234" s="2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ht="12.0" customHeight="1">
      <c r="A235" s="2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ht="12.0" customHeight="1">
      <c r="A236" s="2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ht="12.0" customHeight="1">
      <c r="A237" s="26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ht="12.0" customHeight="1">
      <c r="A238" s="26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ht="12.0" customHeight="1">
      <c r="A239" s="26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ht="12.0" customHeight="1">
      <c r="A240" s="26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ht="12.0" customHeight="1">
      <c r="A241" s="26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ht="12.0" customHeight="1">
      <c r="A242" s="26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ht="12.0" customHeight="1">
      <c r="A243" s="26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ht="12.0" customHeight="1">
      <c r="A244" s="26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ht="12.0" customHeight="1">
      <c r="A245" s="26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ht="12.0" customHeight="1">
      <c r="A246" s="26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ht="12.0" customHeight="1">
      <c r="A247" s="26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ht="12.0" customHeight="1">
      <c r="A248" s="26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ht="12.0" customHeight="1">
      <c r="A249" s="26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ht="12.0" customHeight="1">
      <c r="A250" s="26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ht="12.0" customHeight="1">
      <c r="A251" s="26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ht="12.0" customHeight="1">
      <c r="A252" s="26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ht="12.0" customHeight="1">
      <c r="A253" s="26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ht="12.0" customHeight="1">
      <c r="A254" s="26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ht="12.0" customHeight="1">
      <c r="A255" s="26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ht="12.0" customHeight="1">
      <c r="A256" s="26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ht="12.0" customHeight="1">
      <c r="A257" s="26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ht="12.0" customHeight="1">
      <c r="A258" s="26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ht="12.0" customHeight="1">
      <c r="A259" s="26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ht="12.0" customHeight="1">
      <c r="A260" s="26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ht="12.0" customHeight="1">
      <c r="A261" s="26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ht="12.0" customHeight="1">
      <c r="A262" s="26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ht="12.0" customHeight="1">
      <c r="A263" s="26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ht="12.0" customHeight="1">
      <c r="A264" s="26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ht="12.0" customHeight="1">
      <c r="A265" s="26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ht="12.0" customHeight="1">
      <c r="A266" s="26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ht="12.0" customHeight="1">
      <c r="A267" s="26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ht="12.0" customHeight="1">
      <c r="A268" s="26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ht="12.0" customHeight="1">
      <c r="A269" s="26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ht="12.0" customHeight="1">
      <c r="A270" s="26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ht="12.0" customHeight="1">
      <c r="A271" s="26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ht="12.0" customHeight="1">
      <c r="A272" s="26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ht="12.0" customHeight="1">
      <c r="A273" s="26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ht="12.0" customHeight="1">
      <c r="A274" s="26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ht="12.0" customHeight="1">
      <c r="A275" s="26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ht="12.0" customHeight="1">
      <c r="A276" s="26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ht="12.0" customHeight="1">
      <c r="A277" s="26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ht="12.0" customHeight="1">
      <c r="A278" s="26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ht="12.0" customHeight="1">
      <c r="A279" s="26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ht="12.0" customHeight="1">
      <c r="A280" s="26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ht="12.0" customHeight="1">
      <c r="A281" s="26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ht="12.0" customHeight="1">
      <c r="A282" s="26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ht="12.0" customHeight="1">
      <c r="A283" s="26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ht="12.0" customHeight="1">
      <c r="A284" s="26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ht="12.0" customHeight="1">
      <c r="A285" s="26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ht="12.0" customHeight="1">
      <c r="A286" s="26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ht="12.0" customHeight="1">
      <c r="A287" s="26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ht="12.0" customHeight="1">
      <c r="A288" s="26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ht="12.0" customHeight="1">
      <c r="A289" s="26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ht="12.0" customHeight="1">
      <c r="A290" s="26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ht="12.0" customHeight="1">
      <c r="A291" s="26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ht="12.0" customHeight="1">
      <c r="A292" s="26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ht="12.0" customHeight="1">
      <c r="A293" s="26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ht="12.0" customHeight="1">
      <c r="A294" s="26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ht="12.0" customHeight="1">
      <c r="A295" s="26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ht="12.0" customHeight="1">
      <c r="A296" s="26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ht="12.0" customHeight="1">
      <c r="A297" s="26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ht="12.0" customHeight="1">
      <c r="A298" s="26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ht="12.0" customHeight="1">
      <c r="A299" s="26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ht="12.0" customHeight="1">
      <c r="A300" s="26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ht="12.0" customHeight="1">
      <c r="A301" s="26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ht="12.0" customHeight="1">
      <c r="A302" s="26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ht="12.0" customHeight="1">
      <c r="A303" s="26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ht="12.0" customHeight="1">
      <c r="A304" s="26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ht="12.0" customHeight="1">
      <c r="A305" s="26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ht="12.0" customHeight="1">
      <c r="A306" s="26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ht="12.0" customHeight="1">
      <c r="A307" s="26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ht="12.0" customHeight="1">
      <c r="A308" s="26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ht="12.0" customHeight="1">
      <c r="A309" s="26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ht="12.0" customHeight="1">
      <c r="A310" s="26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ht="12.0" customHeight="1">
      <c r="A311" s="26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ht="12.0" customHeight="1">
      <c r="A312" s="26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ht="12.0" customHeight="1">
      <c r="A313" s="26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ht="12.0" customHeight="1">
      <c r="A314" s="26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ht="12.0" customHeight="1">
      <c r="A315" s="26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ht="12.0" customHeight="1">
      <c r="A316" s="26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ht="12.0" customHeight="1">
      <c r="A317" s="26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ht="12.0" customHeight="1">
      <c r="A318" s="26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ht="12.0" customHeight="1">
      <c r="A319" s="26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ht="12.0" customHeight="1">
      <c r="A320" s="26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ht="12.0" customHeight="1">
      <c r="A321" s="26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ht="12.0" customHeight="1">
      <c r="A322" s="26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ht="12.0" customHeight="1">
      <c r="A323" s="26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ht="12.0" customHeight="1">
      <c r="A324" s="26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ht="12.0" customHeight="1">
      <c r="A325" s="26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ht="12.0" customHeight="1">
      <c r="A326" s="26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ht="12.0" customHeight="1">
      <c r="A327" s="26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ht="12.0" customHeight="1">
      <c r="A328" s="26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ht="12.0" customHeight="1">
      <c r="A329" s="26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ht="12.0" customHeight="1">
      <c r="A330" s="26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ht="12.0" customHeight="1">
      <c r="A331" s="26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ht="12.0" customHeight="1">
      <c r="A332" s="26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ht="12.0" customHeight="1">
      <c r="A333" s="26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ht="12.0" customHeight="1">
      <c r="A334" s="26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ht="12.0" customHeight="1">
      <c r="A335" s="26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ht="12.0" customHeight="1">
      <c r="A336" s="26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ht="12.0" customHeight="1">
      <c r="A337" s="26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ht="12.0" customHeight="1">
      <c r="A338" s="26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ht="12.0" customHeight="1">
      <c r="A339" s="26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ht="12.0" customHeight="1">
      <c r="A340" s="26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ht="12.0" customHeight="1">
      <c r="A341" s="26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ht="12.0" customHeight="1">
      <c r="A342" s="26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ht="12.0" customHeight="1">
      <c r="A343" s="26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ht="12.0" customHeight="1">
      <c r="A344" s="26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ht="12.0" customHeight="1">
      <c r="A345" s="26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ht="12.0" customHeight="1">
      <c r="A346" s="26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ht="12.0" customHeight="1">
      <c r="A347" s="26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ht="12.0" customHeight="1">
      <c r="A348" s="26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ht="12.0" customHeight="1">
      <c r="A349" s="26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ht="12.0" customHeight="1">
      <c r="A350" s="26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ht="12.0" customHeight="1">
      <c r="A351" s="26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ht="12.0" customHeight="1">
      <c r="A352" s="26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ht="12.0" customHeight="1">
      <c r="A353" s="26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ht="12.0" customHeight="1">
      <c r="A354" s="26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ht="12.0" customHeight="1">
      <c r="A355" s="26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ht="12.0" customHeight="1">
      <c r="A356" s="26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ht="12.0" customHeight="1">
      <c r="A357" s="26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ht="12.0" customHeight="1">
      <c r="A358" s="26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ht="12.0" customHeight="1">
      <c r="A359" s="26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ht="12.0" customHeight="1">
      <c r="A360" s="26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ht="12.0" customHeight="1">
      <c r="A361" s="26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ht="12.0" customHeight="1">
      <c r="A362" s="26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ht="12.0" customHeight="1">
      <c r="A363" s="26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ht="12.0" customHeight="1">
      <c r="A364" s="26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ht="12.0" customHeight="1">
      <c r="A365" s="26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ht="12.0" customHeight="1">
      <c r="A366" s="26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ht="12.0" customHeight="1">
      <c r="A367" s="26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ht="12.0" customHeight="1">
      <c r="A368" s="26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ht="12.0" customHeight="1">
      <c r="A369" s="26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ht="12.0" customHeight="1">
      <c r="A370" s="26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ht="12.0" customHeight="1">
      <c r="A371" s="26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ht="12.0" customHeight="1">
      <c r="A372" s="26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ht="12.0" customHeight="1">
      <c r="A373" s="26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ht="12.0" customHeight="1">
      <c r="A374" s="26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ht="12.0" customHeight="1">
      <c r="A375" s="26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ht="12.0" customHeight="1">
      <c r="A376" s="26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ht="12.0" customHeight="1">
      <c r="A377" s="26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ht="12.0" customHeight="1">
      <c r="A378" s="26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ht="12.0" customHeight="1">
      <c r="A379" s="26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ht="12.0" customHeight="1">
      <c r="A380" s="26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ht="12.0" customHeight="1">
      <c r="A381" s="26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ht="12.0" customHeight="1">
      <c r="A382" s="26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ht="12.0" customHeight="1">
      <c r="A383" s="26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ht="12.0" customHeight="1">
      <c r="A384" s="26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ht="12.0" customHeight="1">
      <c r="A385" s="26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ht="12.0" customHeight="1">
      <c r="A386" s="26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ht="12.0" customHeight="1">
      <c r="A387" s="26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ht="12.0" customHeight="1">
      <c r="A388" s="26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ht="12.0" customHeight="1">
      <c r="A389" s="26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ht="12.0" customHeight="1">
      <c r="A390" s="26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ht="12.0" customHeight="1">
      <c r="A391" s="26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ht="12.0" customHeight="1">
      <c r="A392" s="26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ht="12.0" customHeight="1">
      <c r="A393" s="26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ht="12.0" customHeight="1">
      <c r="A394" s="26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ht="12.0" customHeight="1">
      <c r="A395" s="26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ht="12.0" customHeight="1">
      <c r="A396" s="26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ht="12.0" customHeight="1">
      <c r="A397" s="26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ht="12.0" customHeight="1">
      <c r="A398" s="26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ht="12.0" customHeight="1">
      <c r="A399" s="26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ht="12.0" customHeight="1">
      <c r="A400" s="26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ht="12.0" customHeight="1">
      <c r="A401" s="26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ht="12.0" customHeight="1">
      <c r="A402" s="26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ht="12.0" customHeight="1">
      <c r="A403" s="26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ht="12.0" customHeight="1">
      <c r="A404" s="26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ht="12.0" customHeight="1">
      <c r="A405" s="26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ht="12.0" customHeight="1">
      <c r="A406" s="26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ht="12.0" customHeight="1">
      <c r="A407" s="26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ht="12.0" customHeight="1">
      <c r="A408" s="26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ht="12.0" customHeight="1">
      <c r="A409" s="26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ht="12.0" customHeight="1">
      <c r="A410" s="26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ht="12.0" customHeight="1">
      <c r="A411" s="26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ht="12.0" customHeight="1">
      <c r="A412" s="26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ht="12.0" customHeight="1">
      <c r="A413" s="26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ht="12.0" customHeight="1">
      <c r="A414" s="26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ht="12.0" customHeight="1">
      <c r="A415" s="26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ht="12.0" customHeight="1">
      <c r="A416" s="26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ht="12.0" customHeight="1">
      <c r="A417" s="26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ht="12.0" customHeight="1">
      <c r="A418" s="26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ht="12.0" customHeight="1">
      <c r="A419" s="26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ht="12.0" customHeight="1">
      <c r="A420" s="26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ht="12.0" customHeight="1">
      <c r="A421" s="26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ht="12.0" customHeight="1">
      <c r="A422" s="26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ht="12.0" customHeight="1">
      <c r="A423" s="26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ht="12.0" customHeight="1">
      <c r="A424" s="26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ht="12.0" customHeight="1">
      <c r="A425" s="26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ht="12.0" customHeight="1">
      <c r="A426" s="26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ht="12.0" customHeight="1">
      <c r="A427" s="26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ht="12.0" customHeight="1">
      <c r="A428" s="26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ht="12.0" customHeight="1">
      <c r="A429" s="26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ht="12.0" customHeight="1">
      <c r="A430" s="26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ht="12.0" customHeight="1">
      <c r="A431" s="26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ht="12.0" customHeight="1">
      <c r="A432" s="26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ht="12.0" customHeight="1">
      <c r="A433" s="26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ht="12.0" customHeight="1">
      <c r="A434" s="26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ht="12.0" customHeight="1">
      <c r="A435" s="26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ht="12.0" customHeight="1">
      <c r="A436" s="26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ht="12.0" customHeight="1">
      <c r="A437" s="26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ht="12.0" customHeight="1">
      <c r="A438" s="26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ht="12.0" customHeight="1">
      <c r="A439" s="26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ht="12.0" customHeight="1">
      <c r="A440" s="26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ht="12.0" customHeight="1">
      <c r="A441" s="26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ht="12.0" customHeight="1">
      <c r="A442" s="26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ht="12.0" customHeight="1">
      <c r="A443" s="26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ht="12.0" customHeight="1">
      <c r="A444" s="26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ht="12.0" customHeight="1">
      <c r="A445" s="26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ht="12.0" customHeight="1">
      <c r="A446" s="26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ht="12.0" customHeight="1">
      <c r="A447" s="26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ht="12.0" customHeight="1">
      <c r="A448" s="26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ht="12.0" customHeight="1">
      <c r="A449" s="26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ht="12.0" customHeight="1">
      <c r="A450" s="26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ht="12.0" customHeight="1">
      <c r="A451" s="26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ht="12.0" customHeight="1">
      <c r="A452" s="26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ht="12.0" customHeight="1">
      <c r="A453" s="26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ht="12.0" customHeight="1">
      <c r="A454" s="26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ht="12.0" customHeight="1">
      <c r="A455" s="26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ht="12.0" customHeight="1">
      <c r="A456" s="26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ht="12.0" customHeight="1">
      <c r="A457" s="26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ht="12.0" customHeight="1">
      <c r="A458" s="26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ht="12.0" customHeight="1">
      <c r="A459" s="26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ht="12.0" customHeight="1">
      <c r="A460" s="26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ht="12.0" customHeight="1">
      <c r="A461" s="26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ht="12.0" customHeight="1">
      <c r="A462" s="26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ht="12.0" customHeight="1">
      <c r="A463" s="26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ht="12.0" customHeight="1">
      <c r="A464" s="26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ht="12.0" customHeight="1">
      <c r="A465" s="26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ht="12.0" customHeight="1">
      <c r="A466" s="26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ht="12.0" customHeight="1">
      <c r="A467" s="26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ht="12.0" customHeight="1">
      <c r="A468" s="26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ht="12.0" customHeight="1">
      <c r="A469" s="26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ht="12.0" customHeight="1">
      <c r="A470" s="26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ht="12.0" customHeight="1">
      <c r="A471" s="26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ht="12.0" customHeight="1">
      <c r="A472" s="26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ht="12.0" customHeight="1">
      <c r="A473" s="26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ht="12.0" customHeight="1">
      <c r="A474" s="26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ht="12.0" customHeight="1">
      <c r="A475" s="26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ht="12.0" customHeight="1">
      <c r="A476" s="26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ht="12.0" customHeight="1">
      <c r="A477" s="26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ht="12.0" customHeight="1">
      <c r="A478" s="26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ht="12.0" customHeight="1">
      <c r="A479" s="26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ht="12.0" customHeight="1">
      <c r="A480" s="26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ht="12.0" customHeight="1">
      <c r="A481" s="26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ht="12.0" customHeight="1">
      <c r="A482" s="26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ht="12.0" customHeight="1">
      <c r="A483" s="26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ht="12.0" customHeight="1">
      <c r="A484" s="26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ht="12.0" customHeight="1">
      <c r="A485" s="26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ht="12.0" customHeight="1">
      <c r="A486" s="26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ht="12.0" customHeight="1">
      <c r="A487" s="26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ht="12.0" customHeight="1">
      <c r="A488" s="26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ht="12.0" customHeight="1">
      <c r="A489" s="26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ht="12.0" customHeight="1">
      <c r="A490" s="26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ht="12.0" customHeight="1">
      <c r="A491" s="26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ht="12.0" customHeight="1">
      <c r="A492" s="26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ht="12.0" customHeight="1">
      <c r="A493" s="26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ht="12.0" customHeight="1">
      <c r="A494" s="26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ht="12.0" customHeight="1">
      <c r="A495" s="26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ht="12.0" customHeight="1">
      <c r="A496" s="26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ht="12.0" customHeight="1">
      <c r="A497" s="26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ht="12.0" customHeight="1">
      <c r="A498" s="26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ht="12.0" customHeight="1">
      <c r="A499" s="26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ht="12.0" customHeight="1">
      <c r="A500" s="26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ht="12.0" customHeight="1">
      <c r="A501" s="26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ht="12.0" customHeight="1">
      <c r="A502" s="26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ht="12.0" customHeight="1">
      <c r="A503" s="26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ht="12.0" customHeight="1">
      <c r="A504" s="26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ht="12.0" customHeight="1">
      <c r="A505" s="26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ht="12.0" customHeight="1">
      <c r="A506" s="26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ht="12.0" customHeight="1">
      <c r="A507" s="26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ht="12.0" customHeight="1">
      <c r="A508" s="26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ht="12.0" customHeight="1">
      <c r="A509" s="26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ht="12.0" customHeight="1">
      <c r="A510" s="26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ht="12.0" customHeight="1">
      <c r="A511" s="26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ht="12.0" customHeight="1">
      <c r="A512" s="26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ht="12.0" customHeight="1">
      <c r="A513" s="26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ht="12.0" customHeight="1">
      <c r="A514" s="26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ht="12.0" customHeight="1">
      <c r="A515" s="26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ht="12.0" customHeight="1">
      <c r="A516" s="26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ht="12.0" customHeight="1">
      <c r="A517" s="26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ht="12.0" customHeight="1">
      <c r="A518" s="26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ht="12.0" customHeight="1">
      <c r="A519" s="26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ht="12.0" customHeight="1">
      <c r="A520" s="26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ht="12.0" customHeight="1">
      <c r="A521" s="26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ht="12.0" customHeight="1">
      <c r="A522" s="26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ht="12.0" customHeight="1">
      <c r="A523" s="26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ht="12.0" customHeight="1">
      <c r="A524" s="26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ht="12.0" customHeight="1">
      <c r="A525" s="26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ht="12.0" customHeight="1">
      <c r="A526" s="26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ht="12.0" customHeight="1">
      <c r="A527" s="26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ht="12.0" customHeight="1">
      <c r="A528" s="26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ht="12.0" customHeight="1">
      <c r="A529" s="26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ht="12.0" customHeight="1">
      <c r="A530" s="26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ht="12.0" customHeight="1">
      <c r="A531" s="26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ht="12.0" customHeight="1">
      <c r="A532" s="26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ht="12.0" customHeight="1">
      <c r="A533" s="26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ht="12.0" customHeight="1">
      <c r="A534" s="26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ht="12.0" customHeight="1">
      <c r="A535" s="26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ht="12.0" customHeight="1">
      <c r="A536" s="26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ht="12.0" customHeight="1">
      <c r="A537" s="26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ht="12.0" customHeight="1">
      <c r="A538" s="26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ht="12.0" customHeight="1">
      <c r="A539" s="26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ht="12.0" customHeight="1">
      <c r="A540" s="26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ht="12.0" customHeight="1">
      <c r="A541" s="26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ht="12.0" customHeight="1">
      <c r="A542" s="26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ht="12.0" customHeight="1">
      <c r="A543" s="26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ht="12.0" customHeight="1">
      <c r="A544" s="26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ht="12.0" customHeight="1">
      <c r="A545" s="26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ht="12.0" customHeight="1">
      <c r="A546" s="26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ht="12.0" customHeight="1">
      <c r="A547" s="26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ht="12.0" customHeight="1">
      <c r="A548" s="26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ht="12.0" customHeight="1">
      <c r="A549" s="26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ht="12.0" customHeight="1">
      <c r="A550" s="26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ht="12.0" customHeight="1">
      <c r="A551" s="26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ht="12.0" customHeight="1">
      <c r="A552" s="26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ht="12.0" customHeight="1">
      <c r="A553" s="26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ht="12.0" customHeight="1">
      <c r="A554" s="26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ht="12.0" customHeight="1">
      <c r="A555" s="26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ht="12.0" customHeight="1">
      <c r="A556" s="26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ht="12.0" customHeight="1">
      <c r="A557" s="26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ht="12.0" customHeight="1">
      <c r="A558" s="26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ht="12.0" customHeight="1">
      <c r="A559" s="26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ht="12.0" customHeight="1">
      <c r="A560" s="26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ht="12.0" customHeight="1">
      <c r="A561" s="26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ht="12.0" customHeight="1">
      <c r="A562" s="26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ht="12.0" customHeight="1">
      <c r="A563" s="26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ht="12.0" customHeight="1">
      <c r="A564" s="26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ht="12.0" customHeight="1">
      <c r="A565" s="26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ht="12.0" customHeight="1">
      <c r="A566" s="26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ht="12.0" customHeight="1">
      <c r="A567" s="26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ht="12.0" customHeight="1">
      <c r="A568" s="26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ht="12.0" customHeight="1">
      <c r="A569" s="26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ht="12.0" customHeight="1">
      <c r="A570" s="26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ht="12.0" customHeight="1">
      <c r="A571" s="26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ht="12.0" customHeight="1">
      <c r="A572" s="26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ht="12.0" customHeight="1">
      <c r="A573" s="26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ht="12.0" customHeight="1">
      <c r="A574" s="26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ht="12.0" customHeight="1">
      <c r="A575" s="26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ht="12.0" customHeight="1">
      <c r="A576" s="26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ht="12.0" customHeight="1">
      <c r="A577" s="26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ht="12.0" customHeight="1">
      <c r="A578" s="26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ht="12.0" customHeight="1">
      <c r="A579" s="26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ht="12.0" customHeight="1">
      <c r="A580" s="26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ht="12.0" customHeight="1">
      <c r="A581" s="26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ht="12.0" customHeight="1">
      <c r="A582" s="26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ht="12.0" customHeight="1">
      <c r="A583" s="26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ht="12.0" customHeight="1">
      <c r="A584" s="26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ht="12.0" customHeight="1">
      <c r="A585" s="26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ht="12.0" customHeight="1">
      <c r="A586" s="26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ht="12.0" customHeight="1">
      <c r="A587" s="26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ht="12.0" customHeight="1">
      <c r="A588" s="26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ht="12.0" customHeight="1">
      <c r="A589" s="26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ht="12.0" customHeight="1">
      <c r="A590" s="26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ht="12.0" customHeight="1">
      <c r="A591" s="26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ht="12.0" customHeight="1">
      <c r="A592" s="26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ht="12.0" customHeight="1">
      <c r="A593" s="26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ht="12.0" customHeight="1">
      <c r="A594" s="26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ht="12.0" customHeight="1">
      <c r="A595" s="26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ht="12.0" customHeight="1">
      <c r="A596" s="26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ht="12.0" customHeight="1">
      <c r="A597" s="26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ht="12.0" customHeight="1">
      <c r="A598" s="26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ht="12.0" customHeight="1">
      <c r="A599" s="26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ht="12.0" customHeight="1">
      <c r="A600" s="26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ht="12.0" customHeight="1">
      <c r="A601" s="26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ht="12.0" customHeight="1">
      <c r="A602" s="26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ht="12.0" customHeight="1">
      <c r="A603" s="26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ht="12.0" customHeight="1">
      <c r="A604" s="26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ht="12.0" customHeight="1">
      <c r="A605" s="26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ht="12.0" customHeight="1">
      <c r="A606" s="26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ht="12.0" customHeight="1">
      <c r="A607" s="26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ht="12.0" customHeight="1">
      <c r="A608" s="26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ht="12.0" customHeight="1">
      <c r="A609" s="26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ht="12.0" customHeight="1">
      <c r="A610" s="26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ht="12.0" customHeight="1">
      <c r="A611" s="26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ht="12.0" customHeight="1">
      <c r="A612" s="26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ht="12.0" customHeight="1">
      <c r="A613" s="26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ht="12.0" customHeight="1">
      <c r="A614" s="26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ht="12.0" customHeight="1">
      <c r="A615" s="26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ht="12.0" customHeight="1">
      <c r="A616" s="26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ht="12.0" customHeight="1">
      <c r="A617" s="26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ht="12.0" customHeight="1">
      <c r="A618" s="26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ht="12.0" customHeight="1">
      <c r="A619" s="26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ht="12.0" customHeight="1">
      <c r="A620" s="26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ht="12.0" customHeight="1">
      <c r="A621" s="26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ht="12.0" customHeight="1">
      <c r="A622" s="26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ht="12.0" customHeight="1">
      <c r="A623" s="26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ht="12.0" customHeight="1">
      <c r="A624" s="26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ht="12.0" customHeight="1">
      <c r="A625" s="26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ht="12.0" customHeight="1">
      <c r="A626" s="26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ht="12.0" customHeight="1">
      <c r="A627" s="26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ht="12.0" customHeight="1">
      <c r="A628" s="26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ht="12.0" customHeight="1">
      <c r="A629" s="26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ht="12.0" customHeight="1">
      <c r="A630" s="26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ht="12.0" customHeight="1">
      <c r="A631" s="26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ht="12.0" customHeight="1">
      <c r="A632" s="26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ht="12.0" customHeight="1">
      <c r="A633" s="26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ht="12.0" customHeight="1">
      <c r="A634" s="26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ht="12.0" customHeight="1">
      <c r="A635" s="26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ht="12.0" customHeight="1">
      <c r="A636" s="26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ht="12.0" customHeight="1">
      <c r="A637" s="26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ht="12.0" customHeight="1">
      <c r="A638" s="26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ht="12.0" customHeight="1">
      <c r="A639" s="26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ht="12.0" customHeight="1">
      <c r="A640" s="26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ht="12.0" customHeight="1">
      <c r="A641" s="26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ht="12.0" customHeight="1">
      <c r="A642" s="26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ht="12.0" customHeight="1">
      <c r="A643" s="26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ht="12.0" customHeight="1">
      <c r="A644" s="26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ht="12.0" customHeight="1">
      <c r="A645" s="26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ht="12.0" customHeight="1">
      <c r="A646" s="26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ht="12.0" customHeight="1">
      <c r="A647" s="26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ht="12.0" customHeight="1">
      <c r="A648" s="26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ht="12.0" customHeight="1">
      <c r="A649" s="26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ht="12.0" customHeight="1">
      <c r="A650" s="26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ht="12.0" customHeight="1">
      <c r="A651" s="26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ht="12.0" customHeight="1">
      <c r="A652" s="26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ht="12.0" customHeight="1">
      <c r="A653" s="26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ht="12.0" customHeight="1">
      <c r="A654" s="26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ht="12.0" customHeight="1">
      <c r="A655" s="26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ht="12.0" customHeight="1">
      <c r="A656" s="26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ht="12.0" customHeight="1">
      <c r="A657" s="26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ht="12.0" customHeight="1">
      <c r="A658" s="26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ht="12.0" customHeight="1">
      <c r="A659" s="26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ht="12.0" customHeight="1">
      <c r="A660" s="26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ht="12.0" customHeight="1">
      <c r="A661" s="26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ht="12.0" customHeight="1">
      <c r="A662" s="26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ht="12.0" customHeight="1">
      <c r="A663" s="26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ht="12.0" customHeight="1">
      <c r="A664" s="26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ht="12.0" customHeight="1">
      <c r="A665" s="26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ht="12.0" customHeight="1">
      <c r="A666" s="26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ht="12.0" customHeight="1">
      <c r="A667" s="26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ht="12.0" customHeight="1">
      <c r="A668" s="26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ht="12.0" customHeight="1">
      <c r="A669" s="26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ht="12.0" customHeight="1">
      <c r="A670" s="26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ht="12.0" customHeight="1">
      <c r="A671" s="26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ht="12.0" customHeight="1">
      <c r="A672" s="26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ht="12.0" customHeight="1">
      <c r="A673" s="26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ht="12.0" customHeight="1">
      <c r="A674" s="26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ht="12.0" customHeight="1">
      <c r="A675" s="26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ht="12.0" customHeight="1">
      <c r="A676" s="26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ht="12.0" customHeight="1">
      <c r="A677" s="26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ht="12.0" customHeight="1">
      <c r="A678" s="26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ht="12.0" customHeight="1">
      <c r="A679" s="26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ht="12.0" customHeight="1">
      <c r="A680" s="26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ht="12.0" customHeight="1">
      <c r="A681" s="26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ht="12.0" customHeight="1">
      <c r="A682" s="26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ht="12.0" customHeight="1">
      <c r="A683" s="26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ht="12.0" customHeight="1">
      <c r="A684" s="26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ht="12.0" customHeight="1">
      <c r="A685" s="26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ht="12.0" customHeight="1">
      <c r="A686" s="26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ht="12.0" customHeight="1">
      <c r="A687" s="26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ht="12.0" customHeight="1">
      <c r="A688" s="26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ht="12.0" customHeight="1">
      <c r="A689" s="26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ht="12.0" customHeight="1">
      <c r="A690" s="26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ht="12.0" customHeight="1">
      <c r="A691" s="26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ht="12.0" customHeight="1">
      <c r="A692" s="26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ht="12.0" customHeight="1">
      <c r="A693" s="26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ht="12.0" customHeight="1">
      <c r="A694" s="26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ht="12.0" customHeight="1">
      <c r="A695" s="26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ht="12.0" customHeight="1">
      <c r="A696" s="26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ht="12.0" customHeight="1">
      <c r="A697" s="26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ht="12.0" customHeight="1">
      <c r="A698" s="26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ht="12.0" customHeight="1">
      <c r="A699" s="26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ht="12.0" customHeight="1">
      <c r="A700" s="26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ht="12.0" customHeight="1">
      <c r="A701" s="26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ht="12.0" customHeight="1">
      <c r="A702" s="26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ht="12.0" customHeight="1">
      <c r="A703" s="26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ht="12.0" customHeight="1">
      <c r="A704" s="26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ht="12.0" customHeight="1">
      <c r="A705" s="26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ht="12.0" customHeight="1">
      <c r="A706" s="26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ht="12.0" customHeight="1">
      <c r="A707" s="26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ht="12.0" customHeight="1">
      <c r="A708" s="26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ht="12.0" customHeight="1">
      <c r="A709" s="26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ht="12.0" customHeight="1">
      <c r="A710" s="26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ht="12.0" customHeight="1">
      <c r="A711" s="26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ht="12.0" customHeight="1">
      <c r="A712" s="26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ht="12.0" customHeight="1">
      <c r="A713" s="26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ht="12.0" customHeight="1">
      <c r="A714" s="26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ht="12.0" customHeight="1">
      <c r="A715" s="26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ht="12.0" customHeight="1">
      <c r="A716" s="26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ht="12.0" customHeight="1">
      <c r="A717" s="26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ht="12.0" customHeight="1">
      <c r="A718" s="26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ht="12.0" customHeight="1">
      <c r="A719" s="26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ht="12.0" customHeight="1">
      <c r="A720" s="26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ht="12.0" customHeight="1">
      <c r="A721" s="26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ht="12.0" customHeight="1">
      <c r="A722" s="26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ht="12.0" customHeight="1">
      <c r="A723" s="26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ht="12.0" customHeight="1">
      <c r="A724" s="26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ht="12.0" customHeight="1">
      <c r="A725" s="26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ht="12.0" customHeight="1">
      <c r="A726" s="26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ht="12.0" customHeight="1">
      <c r="A727" s="26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ht="12.0" customHeight="1">
      <c r="A728" s="26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ht="12.0" customHeight="1">
      <c r="A729" s="26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ht="12.0" customHeight="1">
      <c r="A730" s="26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ht="12.0" customHeight="1">
      <c r="A731" s="26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ht="12.0" customHeight="1">
      <c r="A732" s="26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ht="12.0" customHeight="1">
      <c r="A733" s="26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ht="12.0" customHeight="1">
      <c r="A734" s="26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ht="12.0" customHeight="1">
      <c r="A735" s="26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ht="12.0" customHeight="1">
      <c r="A736" s="26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ht="12.0" customHeight="1">
      <c r="A737" s="26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ht="12.0" customHeight="1">
      <c r="A738" s="26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ht="12.0" customHeight="1">
      <c r="A739" s="26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ht="12.0" customHeight="1">
      <c r="A740" s="26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ht="12.0" customHeight="1">
      <c r="A741" s="26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ht="12.0" customHeight="1">
      <c r="A742" s="26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ht="12.0" customHeight="1">
      <c r="A743" s="26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ht="12.0" customHeight="1">
      <c r="A744" s="26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ht="12.0" customHeight="1">
      <c r="A745" s="26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ht="12.0" customHeight="1">
      <c r="A746" s="26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ht="12.0" customHeight="1">
      <c r="A747" s="26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ht="12.0" customHeight="1">
      <c r="A748" s="26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ht="12.0" customHeight="1">
      <c r="A749" s="26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ht="12.0" customHeight="1">
      <c r="A750" s="26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ht="12.0" customHeight="1">
      <c r="A751" s="26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ht="12.0" customHeight="1">
      <c r="A752" s="26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ht="12.0" customHeight="1">
      <c r="A753" s="26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ht="12.0" customHeight="1">
      <c r="A754" s="26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ht="12.0" customHeight="1">
      <c r="A755" s="26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ht="12.0" customHeight="1">
      <c r="A756" s="26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ht="12.0" customHeight="1">
      <c r="A757" s="26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ht="12.0" customHeight="1">
      <c r="A758" s="26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ht="12.0" customHeight="1">
      <c r="A759" s="26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ht="12.0" customHeight="1">
      <c r="A760" s="26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ht="12.0" customHeight="1">
      <c r="A761" s="26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ht="12.0" customHeight="1">
      <c r="A762" s="26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ht="12.0" customHeight="1">
      <c r="A763" s="26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ht="12.0" customHeight="1">
      <c r="A764" s="26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ht="12.0" customHeight="1">
      <c r="A765" s="26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ht="12.0" customHeight="1">
      <c r="A766" s="26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ht="12.0" customHeight="1">
      <c r="A767" s="26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ht="12.0" customHeight="1">
      <c r="A768" s="26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ht="12.0" customHeight="1">
      <c r="A769" s="26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ht="12.0" customHeight="1">
      <c r="A770" s="26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ht="12.0" customHeight="1">
      <c r="A771" s="26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ht="12.0" customHeight="1">
      <c r="A772" s="26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ht="12.0" customHeight="1">
      <c r="A773" s="26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ht="12.0" customHeight="1">
      <c r="A774" s="26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ht="12.0" customHeight="1">
      <c r="A775" s="26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ht="12.0" customHeight="1">
      <c r="A776" s="26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ht="12.0" customHeight="1">
      <c r="A777" s="26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ht="12.0" customHeight="1">
      <c r="A778" s="26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ht="12.0" customHeight="1">
      <c r="A779" s="26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ht="12.0" customHeight="1">
      <c r="A780" s="26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ht="12.0" customHeight="1">
      <c r="A781" s="26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ht="12.0" customHeight="1">
      <c r="A782" s="26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ht="12.0" customHeight="1">
      <c r="A783" s="26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ht="12.0" customHeight="1">
      <c r="A784" s="26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ht="12.0" customHeight="1">
      <c r="A785" s="26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ht="12.0" customHeight="1">
      <c r="A786" s="26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ht="12.0" customHeight="1">
      <c r="A787" s="26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ht="12.0" customHeight="1">
      <c r="A788" s="26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ht="12.0" customHeight="1">
      <c r="A789" s="26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ht="12.0" customHeight="1">
      <c r="A790" s="26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ht="12.0" customHeight="1">
      <c r="A791" s="26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ht="12.0" customHeight="1">
      <c r="A792" s="26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ht="12.0" customHeight="1">
      <c r="A793" s="26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ht="12.0" customHeight="1">
      <c r="A794" s="26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ht="12.0" customHeight="1">
      <c r="A795" s="26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ht="12.0" customHeight="1">
      <c r="A796" s="26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ht="12.0" customHeight="1">
      <c r="A797" s="26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ht="12.0" customHeight="1">
      <c r="A798" s="26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ht="12.0" customHeight="1">
      <c r="A799" s="26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ht="12.0" customHeight="1">
      <c r="A800" s="26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ht="12.0" customHeight="1">
      <c r="A801" s="26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ht="12.0" customHeight="1">
      <c r="A802" s="26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ht="12.0" customHeight="1">
      <c r="A803" s="26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ht="12.0" customHeight="1">
      <c r="A804" s="26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ht="12.0" customHeight="1">
      <c r="A805" s="26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ht="12.0" customHeight="1">
      <c r="A806" s="26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ht="12.0" customHeight="1">
      <c r="A807" s="26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ht="12.0" customHeight="1">
      <c r="A808" s="26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ht="12.0" customHeight="1">
      <c r="A809" s="26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ht="12.0" customHeight="1">
      <c r="A810" s="26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ht="12.0" customHeight="1">
      <c r="A811" s="26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ht="12.0" customHeight="1">
      <c r="A812" s="26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ht="12.0" customHeight="1">
      <c r="A813" s="26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ht="12.0" customHeight="1">
      <c r="A814" s="26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ht="12.0" customHeight="1">
      <c r="A815" s="26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ht="12.0" customHeight="1">
      <c r="A816" s="26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ht="12.0" customHeight="1">
      <c r="A817" s="26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ht="12.0" customHeight="1">
      <c r="A818" s="26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ht="12.0" customHeight="1">
      <c r="A819" s="26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ht="12.0" customHeight="1">
      <c r="A820" s="26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ht="12.0" customHeight="1">
      <c r="A821" s="26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ht="12.0" customHeight="1">
      <c r="A822" s="26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ht="12.0" customHeight="1">
      <c r="A823" s="26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ht="12.0" customHeight="1">
      <c r="A824" s="26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ht="12.0" customHeight="1">
      <c r="A825" s="26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ht="12.0" customHeight="1">
      <c r="A826" s="26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ht="12.0" customHeight="1">
      <c r="A827" s="26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ht="12.0" customHeight="1">
      <c r="A828" s="26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ht="12.0" customHeight="1">
      <c r="A829" s="26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ht="12.0" customHeight="1">
      <c r="A830" s="26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ht="12.0" customHeight="1">
      <c r="A831" s="26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ht="12.0" customHeight="1">
      <c r="A832" s="26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ht="12.0" customHeight="1">
      <c r="A833" s="26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ht="12.0" customHeight="1">
      <c r="A834" s="26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ht="12.0" customHeight="1">
      <c r="A835" s="26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ht="12.0" customHeight="1">
      <c r="A836" s="26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ht="12.0" customHeight="1">
      <c r="A837" s="26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ht="12.0" customHeight="1">
      <c r="A838" s="26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ht="12.0" customHeight="1">
      <c r="A839" s="26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ht="12.0" customHeight="1">
      <c r="A840" s="26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ht="12.0" customHeight="1">
      <c r="A841" s="26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ht="12.0" customHeight="1">
      <c r="A842" s="26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ht="12.0" customHeight="1">
      <c r="A843" s="26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ht="12.0" customHeight="1">
      <c r="A844" s="26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ht="12.0" customHeight="1">
      <c r="A845" s="26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ht="12.0" customHeight="1">
      <c r="A846" s="26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ht="12.0" customHeight="1">
      <c r="A847" s="26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ht="12.0" customHeight="1">
      <c r="A848" s="26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ht="12.0" customHeight="1">
      <c r="A849" s="26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ht="12.0" customHeight="1">
      <c r="A850" s="26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ht="12.0" customHeight="1">
      <c r="A851" s="26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ht="12.0" customHeight="1">
      <c r="A852" s="26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ht="12.0" customHeight="1">
      <c r="A853" s="26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ht="12.0" customHeight="1">
      <c r="A854" s="26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ht="12.0" customHeight="1">
      <c r="A855" s="26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ht="12.0" customHeight="1">
      <c r="A856" s="26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ht="12.0" customHeight="1">
      <c r="A857" s="26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ht="12.0" customHeight="1">
      <c r="A858" s="26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ht="12.0" customHeight="1">
      <c r="A859" s="26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ht="12.0" customHeight="1">
      <c r="A860" s="26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ht="12.0" customHeight="1">
      <c r="A861" s="26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ht="12.0" customHeight="1">
      <c r="A862" s="26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ht="12.0" customHeight="1">
      <c r="A863" s="26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ht="12.0" customHeight="1">
      <c r="A864" s="26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ht="12.0" customHeight="1">
      <c r="A865" s="26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ht="12.0" customHeight="1">
      <c r="A866" s="26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ht="12.0" customHeight="1">
      <c r="A867" s="26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ht="12.0" customHeight="1">
      <c r="A868" s="26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ht="12.0" customHeight="1">
      <c r="A869" s="26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ht="12.0" customHeight="1">
      <c r="A870" s="26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ht="12.0" customHeight="1">
      <c r="A871" s="26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ht="12.0" customHeight="1">
      <c r="A872" s="26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ht="12.0" customHeight="1">
      <c r="A873" s="26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ht="12.0" customHeight="1">
      <c r="A874" s="26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ht="12.0" customHeight="1">
      <c r="A875" s="26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ht="12.0" customHeight="1">
      <c r="A876" s="26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ht="12.0" customHeight="1">
      <c r="A877" s="26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ht="12.0" customHeight="1">
      <c r="A878" s="26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ht="12.0" customHeight="1">
      <c r="A879" s="26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ht="12.0" customHeight="1">
      <c r="A880" s="26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ht="12.0" customHeight="1">
      <c r="A881" s="26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ht="12.0" customHeight="1">
      <c r="A882" s="26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ht="12.0" customHeight="1">
      <c r="A883" s="26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ht="12.0" customHeight="1">
      <c r="A884" s="26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ht="12.0" customHeight="1">
      <c r="A885" s="26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ht="12.0" customHeight="1">
      <c r="A886" s="26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ht="12.0" customHeight="1">
      <c r="A887" s="26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ht="12.0" customHeight="1">
      <c r="A888" s="26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ht="12.0" customHeight="1">
      <c r="A889" s="26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ht="12.0" customHeight="1">
      <c r="A890" s="26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ht="12.0" customHeight="1">
      <c r="A891" s="26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ht="12.0" customHeight="1">
      <c r="A892" s="26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ht="12.0" customHeight="1">
      <c r="A893" s="26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ht="12.0" customHeight="1">
      <c r="A894" s="26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ht="12.0" customHeight="1">
      <c r="A895" s="26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ht="12.0" customHeight="1">
      <c r="A896" s="26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ht="12.0" customHeight="1">
      <c r="A897" s="26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ht="12.0" customHeight="1">
      <c r="A898" s="26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ht="12.0" customHeight="1">
      <c r="A899" s="26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ht="12.0" customHeight="1">
      <c r="A900" s="26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ht="12.0" customHeight="1">
      <c r="A901" s="26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ht="12.0" customHeight="1">
      <c r="A902" s="26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ht="12.0" customHeight="1">
      <c r="A903" s="26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ht="12.0" customHeight="1">
      <c r="A904" s="26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ht="12.0" customHeight="1">
      <c r="A905" s="26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ht="12.0" customHeight="1">
      <c r="A906" s="26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ht="12.0" customHeight="1">
      <c r="A907" s="26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ht="12.0" customHeight="1">
      <c r="A908" s="26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ht="12.0" customHeight="1">
      <c r="A909" s="26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ht="12.0" customHeight="1">
      <c r="A910" s="26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ht="12.0" customHeight="1">
      <c r="A911" s="26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ht="12.0" customHeight="1">
      <c r="A912" s="26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ht="12.0" customHeight="1">
      <c r="A913" s="26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ht="12.0" customHeight="1">
      <c r="A914" s="26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ht="12.0" customHeight="1">
      <c r="A915" s="26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ht="12.0" customHeight="1">
      <c r="A916" s="26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ht="12.0" customHeight="1">
      <c r="A917" s="26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ht="12.0" customHeight="1">
      <c r="A918" s="26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ht="12.0" customHeight="1">
      <c r="A919" s="26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ht="12.0" customHeight="1">
      <c r="A920" s="26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ht="12.0" customHeight="1">
      <c r="A921" s="26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ht="12.0" customHeight="1">
      <c r="A922" s="26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ht="12.0" customHeight="1">
      <c r="A923" s="26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ht="12.0" customHeight="1">
      <c r="A924" s="26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ht="12.0" customHeight="1">
      <c r="A925" s="26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ht="12.0" customHeight="1">
      <c r="A926" s="26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ht="12.0" customHeight="1">
      <c r="A927" s="26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ht="12.0" customHeight="1">
      <c r="A928" s="26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ht="12.0" customHeight="1">
      <c r="A929" s="26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ht="12.0" customHeight="1">
      <c r="A930" s="26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ht="12.0" customHeight="1">
      <c r="A931" s="26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ht="12.0" customHeight="1">
      <c r="A932" s="26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ht="12.0" customHeight="1">
      <c r="A933" s="26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ht="12.0" customHeight="1">
      <c r="A934" s="26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ht="12.0" customHeight="1">
      <c r="A935" s="26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ht="12.0" customHeight="1">
      <c r="A936" s="26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ht="12.0" customHeight="1">
      <c r="A937" s="26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ht="12.0" customHeight="1">
      <c r="A938" s="26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ht="12.0" customHeight="1">
      <c r="A939" s="26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ht="12.0" customHeight="1">
      <c r="A940" s="26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ht="12.0" customHeight="1">
      <c r="A941" s="26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ht="12.0" customHeight="1">
      <c r="A942" s="26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ht="12.0" customHeight="1">
      <c r="A943" s="26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ht="12.0" customHeight="1">
      <c r="A944" s="26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ht="12.0" customHeight="1">
      <c r="A945" s="26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ht="12.0" customHeight="1">
      <c r="A946" s="26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ht="12.0" customHeight="1">
      <c r="A947" s="26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ht="12.0" customHeight="1">
      <c r="A948" s="26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ht="12.0" customHeight="1">
      <c r="A949" s="26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ht="12.0" customHeight="1">
      <c r="A950" s="26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ht="12.0" customHeight="1">
      <c r="A951" s="26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ht="12.0" customHeight="1">
      <c r="A952" s="26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ht="12.0" customHeight="1">
      <c r="A953" s="26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ht="12.0" customHeight="1">
      <c r="A954" s="26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ht="12.0" customHeight="1">
      <c r="A955" s="26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ht="12.0" customHeight="1">
      <c r="A956" s="26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ht="12.0" customHeight="1">
      <c r="A957" s="26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ht="12.0" customHeight="1">
      <c r="A958" s="26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ht="12.0" customHeight="1">
      <c r="A959" s="26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ht="12.0" customHeight="1">
      <c r="A960" s="26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ht="12.0" customHeight="1">
      <c r="A961" s="26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ht="12.0" customHeight="1">
      <c r="A962" s="26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ht="12.0" customHeight="1">
      <c r="A963" s="26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ht="12.0" customHeight="1">
      <c r="A964" s="26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ht="12.0" customHeight="1">
      <c r="A965" s="26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ht="12.0" customHeight="1">
      <c r="A966" s="26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ht="12.0" customHeight="1">
      <c r="A967" s="26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ht="12.0" customHeight="1">
      <c r="A968" s="26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ht="12.0" customHeight="1">
      <c r="A969" s="26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ht="12.0" customHeight="1">
      <c r="A970" s="26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ht="12.0" customHeight="1">
      <c r="A971" s="26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ht="12.0" customHeight="1">
      <c r="A972" s="26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ht="12.0" customHeight="1">
      <c r="A973" s="26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ht="12.0" customHeight="1">
      <c r="A974" s="26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ht="12.0" customHeight="1">
      <c r="A975" s="26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ht="12.0" customHeight="1">
      <c r="A976" s="26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ht="12.0" customHeight="1">
      <c r="A977" s="26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ht="12.0" customHeight="1">
      <c r="A978" s="26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ht="12.0" customHeight="1">
      <c r="A979" s="26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ht="12.0" customHeight="1">
      <c r="A980" s="26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ht="12.0" customHeight="1">
      <c r="A981" s="26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ht="12.0" customHeight="1">
      <c r="A982" s="26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ht="12.0" customHeight="1">
      <c r="A983" s="26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ht="12.0" customHeight="1">
      <c r="A984" s="26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ht="12.0" customHeight="1">
      <c r="A985" s="26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ht="12.0" customHeight="1">
      <c r="A986" s="26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ht="12.0" customHeight="1">
      <c r="A987" s="26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ht="12.0" customHeight="1">
      <c r="A988" s="26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ht="12.0" customHeight="1">
      <c r="A989" s="26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ht="12.0" customHeight="1">
      <c r="A990" s="26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ht="12.0" customHeight="1">
      <c r="A991" s="26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ht="12.0" customHeight="1">
      <c r="A992" s="26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ht="12.0" customHeight="1">
      <c r="A993" s="26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ht="12.0" customHeight="1">
      <c r="A994" s="26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ht="12.0" customHeight="1">
      <c r="A995" s="26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ht="12.0" customHeight="1">
      <c r="A996" s="26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ht="12.0" customHeight="1">
      <c r="A997" s="26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ht="12.0" customHeight="1">
      <c r="A998" s="26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ht="12.0" customHeight="1">
      <c r="A999" s="26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ht="12.0" customHeight="1">
      <c r="A1000" s="26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3">
    <mergeCell ref="B1:I1"/>
    <mergeCell ref="B3:C3"/>
    <mergeCell ref="B60:F60"/>
  </mergeCells>
  <printOptions/>
  <pageMargins bottom="0.5905511811023623" footer="0.0" header="0.0" left="0.7874015748031497" right="0.7874015748031497" top="0.5905511811023623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2022-01-31T04:09:51Z</dcterms:created>
</cp:coreProperties>
</file>